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  <sheet name="Лист2" sheetId="2" r:id="rId2"/>
  </sheets>
  <externalReferences>
    <externalReference r:id="rId3"/>
    <externalReference r:id="rId4"/>
    <externalReference r:id="rId5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_xlnm._FilterDatabase" localSheetId="1" hidden="1">Лист2!$A$1:$F$59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sharedStrings.xml><?xml version="1.0" encoding="utf-8"?>
<sst xmlns="http://schemas.openxmlformats.org/spreadsheetml/2006/main" count="301" uniqueCount="125">
  <si>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</si>
  <si>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</si>
  <si>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</si>
  <si>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</si>
  <si>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</si>
  <si>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</si>
  <si>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</si>
  <si>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ООО "Городские поликлиники"</t>
  </si>
  <si>
    <t>СПб ГБУЗ "ГКДЦ №1"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</si>
  <si>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</si>
  <si>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"Городская поликлиника №87"</t>
  </si>
  <si>
    <t>Поликлиника №4 ФТС России</t>
  </si>
  <si>
    <t>16</t>
  </si>
  <si>
    <t>19</t>
  </si>
  <si>
    <t>25</t>
  </si>
  <si>
    <t>СПб ГБУЗ "Городская поликлиника №51"</t>
  </si>
  <si>
    <t>СПб ГАУЗ "Городская поликлиника №40"</t>
  </si>
  <si>
    <t>ООО"Медицина-Красота-Здоровье"</t>
  </si>
  <si>
    <t>1</t>
  </si>
  <si>
    <t>СПб ГБУЗ "Городская больница № 38 им.Н.А.Семашко "</t>
  </si>
  <si>
    <t>СПб ГБУЗ "Стоматологическая поликлиника  №9"</t>
  </si>
  <si>
    <t>422</t>
  </si>
  <si>
    <t>СПб ГБУЗ "Городская поликлиника №24"</t>
  </si>
  <si>
    <t>СПб ГБУЗ "ГКСЦД"</t>
  </si>
  <si>
    <t>ФГБУ "КДЦ с поликлиникой"</t>
  </si>
  <si>
    <t>СПб ГБУЗ "СПб КНпЦСВМП(о) имени Н.П. Напалкова"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</si>
  <si>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29.06.2026 №9</t>
  </si>
  <si>
    <t>СПб ГБУЗ "Детская городская поликлиника №19"</t>
  </si>
  <si>
    <t>321</t>
  </si>
  <si>
    <t>направлено членам Комиссии 11.06.2026</t>
  </si>
  <si>
    <t>СПб ГБУЗ ДП №30</t>
  </si>
  <si>
    <t>СПб ГБУЗ "Александровская больница"</t>
  </si>
  <si>
    <t>01-17/429</t>
  </si>
  <si>
    <t>701</t>
  </si>
  <si>
    <t>7исх3706</t>
  </si>
  <si>
    <t>522</t>
  </si>
  <si>
    <t>направлено членам Комиссии 17.06.2026</t>
  </si>
  <si>
    <t>СПб ГБУЗ "Городская поликлиника № 114"</t>
  </si>
  <si>
    <t>СПб ГБУЗ "Городская поликлиника №4"</t>
  </si>
  <si>
    <t>1162</t>
  </si>
  <si>
    <t>01-5/56</t>
  </si>
  <si>
    <t>844</t>
  </si>
  <si>
    <t>СПб ГБУЗ "Детская городская поликлиника №51"</t>
  </si>
  <si>
    <t>СПб ГБУЗ "Городская поликлиника № 109"</t>
  </si>
  <si>
    <t>СПб ГБУЗ ДГП №49</t>
  </si>
  <si>
    <t>846</t>
  </si>
  <si>
    <t>585</t>
  </si>
  <si>
    <t>291</t>
  </si>
  <si>
    <t>1043</t>
  </si>
  <si>
    <t>СПб ГБУЗ "ГП № 56"</t>
  </si>
  <si>
    <t>СПб ГБУЗ "ГП № 96"</t>
  </si>
  <si>
    <t>02-486/26</t>
  </si>
  <si>
    <t>02-02/1009</t>
  </si>
  <si>
    <t>направлено членам Комиссии 19.06.2026</t>
  </si>
  <si>
    <t>СПб ГАУЗ Городская поликлиника № 81</t>
  </si>
  <si>
    <t>СПб ГБУЗ "Городская больница № 26"</t>
  </si>
  <si>
    <t>СПб ГБУЗ "Детская городская поликлиника №45 Невского района"</t>
  </si>
  <si>
    <t>193</t>
  </si>
  <si>
    <t>2107</t>
  </si>
  <si>
    <t>300</t>
  </si>
  <si>
    <t>СПб ГБУЗ "КДЦ №85"</t>
  </si>
  <si>
    <t>СПб ГБУЗ "ДГП №71"</t>
  </si>
  <si>
    <t>1103</t>
  </si>
  <si>
    <t>766</t>
  </si>
  <si>
    <t>468</t>
  </si>
  <si>
    <t>02-284/26</t>
  </si>
  <si>
    <t>СПб ГБУЗ "Женская консультация №18"</t>
  </si>
  <si>
    <t>ООО "Купчинский центр амбулаторного диализа"</t>
  </si>
  <si>
    <t>ООО "МЕДУСПЕХ"</t>
  </si>
  <si>
    <t>649/26</t>
  </si>
  <si>
    <t>И02/26-КЦАД</t>
  </si>
  <si>
    <t>2</t>
  </si>
  <si>
    <t>1252</t>
  </si>
  <si>
    <t>направлено членам Комиссии 24.06.2026</t>
  </si>
  <si>
    <t>ГУП "Водоканал Санкт-Петербурга" (филиал "Центр реализации социально-экономических программ")</t>
  </si>
  <si>
    <t>СПб ГБУЗ Клиническая больница Святителя Луки</t>
  </si>
  <si>
    <t>СПб ГБУЗ "Городская поликлиника №91"</t>
  </si>
  <si>
    <t>СПб ГБУЗ "Больница Боткина"</t>
  </si>
  <si>
    <t>исх-00090/600</t>
  </si>
  <si>
    <t>02-567/26-0-0</t>
  </si>
  <si>
    <t>01-09/1793</t>
  </si>
  <si>
    <t>02-749/26-0-0/01-15</t>
  </si>
  <si>
    <t>направлено членам Комиссии 26.06.2026</t>
  </si>
  <si>
    <t>1764</t>
  </si>
  <si>
    <t>6852</t>
  </si>
  <si>
    <t>112/ГП/2026</t>
  </si>
  <si>
    <t>113/ГП/2026</t>
  </si>
  <si>
    <t>114/ГП/2028</t>
  </si>
  <si>
    <t>162</t>
  </si>
  <si>
    <t>504</t>
  </si>
  <si>
    <t>направлено членам Комиссии 01.06.2026
не включен в список</t>
  </si>
  <si>
    <t>СПб ГБУЗ "Городская поликлиника №19"</t>
  </si>
  <si>
    <t>880</t>
  </si>
  <si>
    <t>Общество с ограниченной ответственностью "ДЕЛЬТА"</t>
  </si>
  <si>
    <t>3</t>
  </si>
  <si>
    <t>02-184/26-0-0</t>
  </si>
  <si>
    <t>направлено членам Комиссии 05.06.2028</t>
  </si>
  <si>
    <t>СПб ГБУЗ Городская детская стоматологическая поликлиника № 6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</si>
  <si>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</si>
  <si>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02-257/26-0-0</t>
  </si>
  <si>
    <t>02-508/26-0-0</t>
  </si>
  <si>
    <t>б/н</t>
  </si>
  <si>
    <t>391/01-1</t>
  </si>
  <si>
    <t xml:space="preserve">направлено членам Комиссии 05.06.2026 </t>
  </si>
  <si>
    <t>2114</t>
  </si>
  <si>
    <t>ФГБОУ ВО СЗГМУ им. И.И. Мечникова Минздрава России</t>
  </si>
  <si>
    <t>СПб ГБУЗ "Родильный дом № 13"</t>
  </si>
  <si>
    <t>6367-02</t>
  </si>
  <si>
    <t>502</t>
  </si>
  <si>
    <t>СПб ГБУЗ "Городская поликлиника №23"</t>
  </si>
  <si>
    <t>ЧУЗ "КБ "РЖД-Медицина" г.С-Петербург"</t>
  </si>
  <si>
    <t>ООО "Евромед Клиник"</t>
  </si>
  <si>
    <t>СПб ГБУЗ "Городская больница №15"</t>
  </si>
  <si>
    <t>652</t>
  </si>
  <si>
    <t>01-15-1392</t>
  </si>
  <si>
    <t>07/06</t>
  </si>
  <si>
    <t>06/06</t>
  </si>
  <si>
    <t>01/1057</t>
  </si>
  <si>
    <t>01/1058</t>
  </si>
  <si>
    <t>655</t>
  </si>
  <si>
    <t>01/13/0862</t>
  </si>
  <si>
    <t>СПб ГБУЗ "ГМПБ №2"</t>
  </si>
  <si>
    <t>1580</t>
  </si>
  <si>
    <t>1750</t>
  </si>
  <si>
    <t>114/ГП/2026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</si>
</sst>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sz val="10"/>
      <color rgb="FF990033"/>
      <name val="Times New Roman"/>
      <family val="1"/>
      <charset val="204"/>
    </font>
    <font>
      <sz val="10"/>
      <color rgb="FF99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6" tint="-0.49998474074526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11" fillId="0" borderId="0" xfId="0" applyFont="1"/>
    <xf numFmtId="0" fontId="1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vertical="center" wrapText="1"/>
    </xf>
    <xf numFmtId="1" fontId="18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vertical="center" wrapText="1"/>
    </xf>
    <xf numFmtId="1" fontId="18" fillId="2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vertical="center"/>
    </xf>
    <xf numFmtId="14" fontId="18" fillId="4" borderId="1" xfId="0" applyNumberFormat="1" applyFont="1" applyFill="1" applyBorder="1" applyAlignment="1">
      <alignment vertical="center" wrapText="1"/>
    </xf>
    <xf numFmtId="1" fontId="18" fillId="4" borderId="2" xfId="0" applyNumberFormat="1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2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14" fontId="21" fillId="2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4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5"/>
  <sheetViews>
    <sheetView tabSelected="1" zoomScaleNormal="100" workbookViewId="0">
      <selection activeCell="D10" sqref="D10"/>
    </sheetView>
  </sheetViews>
  <sheetFormatPr defaultColWidth="8.85546875" defaultRowHeight="15"/>
  <cols>
    <col min="1" max="1" width="7.28515625" style="2" customWidth="1"/>
    <col min="2" max="2" width="13.5703125" style="2" customWidth="1"/>
    <col min="3" max="3" width="49.5703125" style="2" customWidth="1"/>
    <col min="4" max="4" width="22.28515625" style="2" customWidth="1"/>
    <col min="5" max="5" width="16.42578125" style="2" customWidth="1"/>
    <col min="6" max="10" width="8.85546875" style="2"/>
    <col min="11" max="11" width="20" style="2" customWidth="1"/>
    <col min="12" max="12" width="19.140625" style="2" customWidth="1"/>
    <col min="13" max="13" width="28" style="2" customWidth="1"/>
    <col min="14" max="14" width="8.85546875" style="2"/>
    <col min="15" max="15" width="12.28515625" style="2" customWidth="1"/>
    <col min="16" max="16384" width="8.85546875" style="2"/>
  </cols>
  <sheetData>
    <row r="1" spans="1:5" ht="87.6" customHeight="1">
      <c r="C1" s="9"/>
      <c r="D1" s="53" t="s">
        <v>26</v>
      </c>
      <c r="E1" s="53"/>
    </row>
    <row r="2" spans="1:5" ht="83.25" customHeight="1">
      <c r="A2" s="54" t="s">
        <v>6</v>
      </c>
      <c r="B2" s="54"/>
      <c r="C2" s="54"/>
      <c r="D2" s="54"/>
      <c r="E2" s="54"/>
    </row>
    <row r="3" spans="1:5" s="1" customFormat="1" ht="34.15" customHeight="1">
      <c r="A3" s="55" t="s">
        <v>0</v>
      </c>
      <c r="B3" s="55" t="s">
        <v>4</v>
      </c>
      <c r="C3" s="55" t="s">
        <v>1</v>
      </c>
      <c r="D3" s="56" t="s">
        <v>2</v>
      </c>
      <c r="E3" s="55" t="s">
        <v>3</v>
      </c>
    </row>
    <row r="4" spans="1:5" s="3" customFormat="1" ht="15.75">
      <c r="A4" s="55">
        <v>1</v>
      </c>
      <c r="B4" s="55">
        <v>2</v>
      </c>
      <c r="C4" s="55">
        <v>3</v>
      </c>
      <c r="D4" s="56" t="s">
        <v>5</v>
      </c>
      <c r="E4" s="55">
        <v>5</v>
      </c>
    </row>
    <row r="5" spans="1:5" ht="39.75" customHeight="1">
      <c r="A5" s="46">
        <v>1</v>
      </c>
      <c r="B5" s="46">
        <v>780297</v>
      </c>
      <c r="C5" s="46" t="s">
        <v>54</v>
      </c>
      <c r="D5" s="57" t="s">
        <v>88</v>
      </c>
      <c r="E5" s="58">
        <v>46169</v>
      </c>
    </row>
    <row r="6" spans="1:5" ht="39.75" customHeight="1">
      <c r="A6" s="46">
        <v>2</v>
      </c>
      <c r="B6" s="59">
        <v>780153</v>
      </c>
      <c r="C6" s="46" t="s">
        <v>9</v>
      </c>
      <c r="D6" s="57" t="s">
        <v>89</v>
      </c>
      <c r="E6" s="58">
        <v>46169</v>
      </c>
    </row>
    <row r="7" spans="1:5" ht="39.75" customHeight="1">
      <c r="A7" s="46">
        <v>3</v>
      </c>
      <c r="B7" s="46">
        <v>780106</v>
      </c>
      <c r="C7" s="60" t="s">
        <v>91</v>
      </c>
      <c r="D7" s="57" t="s">
        <v>92</v>
      </c>
      <c r="E7" s="58">
        <v>46167</v>
      </c>
    </row>
    <row r="8" spans="1:5" ht="39.75" customHeight="1">
      <c r="A8" s="46">
        <v>4</v>
      </c>
      <c r="B8" s="61">
        <v>780594</v>
      </c>
      <c r="C8" s="61" t="s">
        <v>93</v>
      </c>
      <c r="D8" s="57" t="s">
        <v>94</v>
      </c>
      <c r="E8" s="58">
        <v>46168</v>
      </c>
    </row>
    <row r="9" spans="1:5" ht="39.75" customHeight="1">
      <c r="A9" s="46">
        <v>5</v>
      </c>
      <c r="B9" s="49">
        <v>780082</v>
      </c>
      <c r="C9" s="49" t="s">
        <v>37</v>
      </c>
      <c r="D9" s="50" t="s">
        <v>95</v>
      </c>
      <c r="E9" s="51">
        <v>46142</v>
      </c>
    </row>
    <row r="10" spans="1:5" ht="39.75" customHeight="1">
      <c r="A10" s="46">
        <v>6</v>
      </c>
      <c r="B10" s="49">
        <v>780082</v>
      </c>
      <c r="C10" s="49" t="s">
        <v>37</v>
      </c>
      <c r="D10" s="50" t="s">
        <v>99</v>
      </c>
      <c r="E10" s="51">
        <v>46182</v>
      </c>
    </row>
    <row r="11" spans="1:5" ht="39.75" customHeight="1">
      <c r="A11" s="46">
        <v>7</v>
      </c>
      <c r="B11" s="49">
        <v>780042</v>
      </c>
      <c r="C11" s="49" t="s">
        <v>75</v>
      </c>
      <c r="D11" s="50" t="s">
        <v>100</v>
      </c>
      <c r="E11" s="51">
        <v>46175</v>
      </c>
    </row>
    <row r="12" spans="1:5" ht="39.75" customHeight="1">
      <c r="A12" s="46">
        <v>8</v>
      </c>
      <c r="B12" s="49">
        <v>780141</v>
      </c>
      <c r="C12" s="49" t="s">
        <v>97</v>
      </c>
      <c r="D12" s="50" t="s">
        <v>101</v>
      </c>
      <c r="E12" s="51">
        <v>46175</v>
      </c>
    </row>
    <row r="13" spans="1:5" ht="39.75" customHeight="1">
      <c r="A13" s="46">
        <v>9</v>
      </c>
      <c r="B13" s="49">
        <v>780376</v>
      </c>
      <c r="C13" s="49" t="s">
        <v>98</v>
      </c>
      <c r="D13" s="50" t="s">
        <v>102</v>
      </c>
      <c r="E13" s="51">
        <v>46171</v>
      </c>
    </row>
    <row r="14" spans="1:5" ht="39.75" customHeight="1">
      <c r="A14" s="46">
        <v>10</v>
      </c>
      <c r="B14" s="60">
        <v>780117</v>
      </c>
      <c r="C14" s="60" t="s">
        <v>15</v>
      </c>
      <c r="D14" s="50" t="s">
        <v>104</v>
      </c>
      <c r="E14" s="51">
        <v>46175</v>
      </c>
    </row>
    <row r="15" spans="1:5" ht="39.75" customHeight="1">
      <c r="A15" s="46">
        <v>11</v>
      </c>
      <c r="B15" s="49">
        <v>780018</v>
      </c>
      <c r="C15" s="46" t="s">
        <v>105</v>
      </c>
      <c r="D15" s="50" t="s">
        <v>107</v>
      </c>
      <c r="E15" s="51">
        <v>46178</v>
      </c>
    </row>
    <row r="16" spans="1:5" ht="39.75" customHeight="1">
      <c r="A16" s="46">
        <v>12</v>
      </c>
      <c r="B16" s="46">
        <v>780072</v>
      </c>
      <c r="C16" s="60" t="s">
        <v>106</v>
      </c>
      <c r="D16" s="50" t="s">
        <v>108</v>
      </c>
      <c r="E16" s="51">
        <v>46175</v>
      </c>
    </row>
    <row r="17" spans="1:15" ht="39.75" customHeight="1">
      <c r="A17" s="46">
        <v>13</v>
      </c>
      <c r="B17" s="59">
        <v>780107</v>
      </c>
      <c r="C17" s="60" t="s">
        <v>109</v>
      </c>
      <c r="D17" s="50" t="s">
        <v>113</v>
      </c>
      <c r="E17" s="51">
        <v>46181</v>
      </c>
    </row>
    <row r="18" spans="1:15" ht="48" customHeight="1">
      <c r="A18" s="46">
        <v>14</v>
      </c>
      <c r="B18" s="59">
        <v>780131</v>
      </c>
      <c r="C18" s="49" t="s">
        <v>110</v>
      </c>
      <c r="D18" s="50" t="s">
        <v>114</v>
      </c>
      <c r="E18" s="51">
        <v>46181</v>
      </c>
      <c r="I18" s="4"/>
      <c r="J18" s="5"/>
      <c r="K18" s="6"/>
      <c r="L18" s="4"/>
      <c r="M18" s="7"/>
      <c r="N18" s="6"/>
      <c r="O18" s="4"/>
    </row>
    <row r="19" spans="1:15" ht="39.75" customHeight="1">
      <c r="A19" s="46">
        <v>15</v>
      </c>
      <c r="B19" s="49">
        <v>780363</v>
      </c>
      <c r="C19" s="49" t="s">
        <v>111</v>
      </c>
      <c r="D19" s="50" t="s">
        <v>115</v>
      </c>
      <c r="E19" s="51">
        <v>46181</v>
      </c>
      <c r="I19" s="4"/>
      <c r="J19" s="5"/>
      <c r="K19" s="6"/>
      <c r="L19" s="4"/>
      <c r="M19" s="7"/>
      <c r="N19" s="6"/>
      <c r="O19" s="4"/>
    </row>
    <row r="20" spans="1:15" ht="39.75" customHeight="1">
      <c r="A20" s="62" t="s">
        <v>12</v>
      </c>
      <c r="B20" s="49">
        <v>780363</v>
      </c>
      <c r="C20" s="49" t="s">
        <v>111</v>
      </c>
      <c r="D20" s="50" t="s">
        <v>116</v>
      </c>
      <c r="E20" s="51">
        <v>46181</v>
      </c>
      <c r="I20" s="8"/>
      <c r="J20" s="8"/>
      <c r="K20" s="8"/>
      <c r="L20" s="8"/>
      <c r="M20" s="8"/>
      <c r="N20" s="8"/>
      <c r="O20" s="8"/>
    </row>
    <row r="21" spans="1:15" ht="39.75" customHeight="1">
      <c r="A21" s="46">
        <v>17</v>
      </c>
      <c r="B21" s="60">
        <v>780045</v>
      </c>
      <c r="C21" s="60" t="s">
        <v>112</v>
      </c>
      <c r="D21" s="50" t="s">
        <v>117</v>
      </c>
      <c r="E21" s="51">
        <v>46181</v>
      </c>
    </row>
    <row r="22" spans="1:15" ht="39.75" customHeight="1">
      <c r="A22" s="46">
        <v>18</v>
      </c>
      <c r="B22" s="60">
        <v>780045</v>
      </c>
      <c r="C22" s="60" t="s">
        <v>112</v>
      </c>
      <c r="D22" s="50" t="s">
        <v>118</v>
      </c>
      <c r="E22" s="51">
        <v>46181</v>
      </c>
    </row>
    <row r="23" spans="1:15" ht="39.75" customHeight="1">
      <c r="A23" s="62" t="s">
        <v>13</v>
      </c>
      <c r="B23" s="59">
        <v>780107</v>
      </c>
      <c r="C23" s="60" t="s">
        <v>109</v>
      </c>
      <c r="D23" s="50" t="s">
        <v>119</v>
      </c>
      <c r="E23" s="51">
        <v>46182</v>
      </c>
    </row>
    <row r="24" spans="1:15" s="45" customFormat="1" ht="39.75" customHeight="1">
      <c r="A24" s="61">
        <v>20</v>
      </c>
      <c r="B24" s="48">
        <v>780634</v>
      </c>
      <c r="C24" s="48" t="s">
        <v>11</v>
      </c>
      <c r="D24" s="57" t="s">
        <v>120</v>
      </c>
      <c r="E24" s="58">
        <v>46183</v>
      </c>
    </row>
    <row r="25" spans="1:15" ht="39.75" customHeight="1">
      <c r="A25" s="46">
        <v>21</v>
      </c>
      <c r="B25" s="46">
        <v>780240</v>
      </c>
      <c r="C25" s="60" t="s">
        <v>25</v>
      </c>
      <c r="D25" s="50" t="s">
        <v>122</v>
      </c>
      <c r="E25" s="51">
        <v>46183</v>
      </c>
    </row>
    <row r="26" spans="1:15" ht="39.75" customHeight="1">
      <c r="A26" s="46">
        <v>22</v>
      </c>
      <c r="B26" s="63">
        <v>780048</v>
      </c>
      <c r="C26" s="60" t="s">
        <v>121</v>
      </c>
      <c r="D26" s="50" t="s">
        <v>123</v>
      </c>
      <c r="E26" s="51">
        <v>46183</v>
      </c>
    </row>
    <row r="27" spans="1:15" s="47" customFormat="1" ht="39.75" customHeight="1">
      <c r="A27" s="46">
        <v>23</v>
      </c>
      <c r="B27" s="49">
        <v>780021</v>
      </c>
      <c r="C27" s="49" t="s">
        <v>27</v>
      </c>
      <c r="D27" s="50" t="s">
        <v>28</v>
      </c>
      <c r="E27" s="51">
        <v>46182</v>
      </c>
    </row>
    <row r="28" spans="1:15" ht="39.75" customHeight="1">
      <c r="A28" s="46">
        <v>24</v>
      </c>
      <c r="B28" s="61">
        <v>780422</v>
      </c>
      <c r="C28" s="49" t="s">
        <v>24</v>
      </c>
      <c r="D28" s="50" t="s">
        <v>32</v>
      </c>
      <c r="E28" s="51">
        <v>46184</v>
      </c>
    </row>
    <row r="29" spans="1:15" ht="39.75" customHeight="1">
      <c r="A29" s="62" t="s">
        <v>14</v>
      </c>
      <c r="B29" s="60">
        <v>780088</v>
      </c>
      <c r="C29" s="60" t="s">
        <v>30</v>
      </c>
      <c r="D29" s="50" t="s">
        <v>33</v>
      </c>
      <c r="E29" s="51">
        <v>46184</v>
      </c>
    </row>
    <row r="30" spans="1:15" ht="39.75" customHeight="1">
      <c r="A30" s="46">
        <v>26</v>
      </c>
      <c r="B30" s="59">
        <v>780047</v>
      </c>
      <c r="C30" s="46" t="s">
        <v>31</v>
      </c>
      <c r="D30" s="50" t="s">
        <v>34</v>
      </c>
      <c r="E30" s="51">
        <v>46177</v>
      </c>
    </row>
    <row r="31" spans="1:15" ht="39.75" customHeight="1">
      <c r="A31" s="46">
        <v>27</v>
      </c>
      <c r="B31" s="59">
        <v>780063</v>
      </c>
      <c r="C31" s="46" t="s">
        <v>10</v>
      </c>
      <c r="D31" s="50" t="s">
        <v>35</v>
      </c>
      <c r="E31" s="51">
        <v>46184</v>
      </c>
    </row>
    <row r="32" spans="1:15" ht="39.75" customHeight="1">
      <c r="A32" s="46">
        <v>28</v>
      </c>
      <c r="B32" s="60">
        <v>780186</v>
      </c>
      <c r="C32" s="60" t="s">
        <v>8</v>
      </c>
      <c r="D32" s="50" t="s">
        <v>39</v>
      </c>
      <c r="E32" s="51">
        <v>46189</v>
      </c>
    </row>
    <row r="33" spans="1:5" ht="39.75" customHeight="1">
      <c r="A33" s="46">
        <v>29</v>
      </c>
      <c r="B33" s="49">
        <v>780113</v>
      </c>
      <c r="C33" s="46" t="s">
        <v>38</v>
      </c>
      <c r="D33" s="50" t="s">
        <v>40</v>
      </c>
      <c r="E33" s="51">
        <v>46181</v>
      </c>
    </row>
    <row r="34" spans="1:5" ht="39.75" customHeight="1">
      <c r="A34" s="46">
        <v>30</v>
      </c>
      <c r="B34" s="59">
        <v>780182</v>
      </c>
      <c r="C34" s="46" t="s">
        <v>23</v>
      </c>
      <c r="D34" s="50" t="s">
        <v>41</v>
      </c>
      <c r="E34" s="51">
        <v>46188</v>
      </c>
    </row>
    <row r="35" spans="1:5" ht="39.75" customHeight="1">
      <c r="A35" s="46">
        <v>31</v>
      </c>
      <c r="B35" s="59">
        <v>780182</v>
      </c>
      <c r="C35" s="46" t="s">
        <v>23</v>
      </c>
      <c r="D35" s="50" t="s">
        <v>45</v>
      </c>
      <c r="E35" s="51">
        <v>46188</v>
      </c>
    </row>
    <row r="36" spans="1:5" ht="39.75" customHeight="1">
      <c r="A36" s="46">
        <v>32</v>
      </c>
      <c r="B36" s="60">
        <v>780024</v>
      </c>
      <c r="C36" s="60" t="s">
        <v>42</v>
      </c>
      <c r="D36" s="50" t="s">
        <v>46</v>
      </c>
      <c r="E36" s="51">
        <v>46184</v>
      </c>
    </row>
    <row r="37" spans="1:5" ht="39.75" customHeight="1">
      <c r="A37" s="46">
        <v>33</v>
      </c>
      <c r="B37" s="49">
        <v>780705</v>
      </c>
      <c r="C37" s="49" t="s">
        <v>17</v>
      </c>
      <c r="D37" s="50" t="s">
        <v>18</v>
      </c>
      <c r="E37" s="51">
        <v>46188</v>
      </c>
    </row>
    <row r="38" spans="1:5" ht="39.75" customHeight="1">
      <c r="A38" s="46">
        <v>34</v>
      </c>
      <c r="B38" s="61">
        <v>780101</v>
      </c>
      <c r="C38" s="61" t="s">
        <v>43</v>
      </c>
      <c r="D38" s="57" t="s">
        <v>47</v>
      </c>
      <c r="E38" s="58">
        <v>46189</v>
      </c>
    </row>
    <row r="39" spans="1:5" ht="39.75" customHeight="1">
      <c r="A39" s="46">
        <v>35</v>
      </c>
      <c r="B39" s="60">
        <v>780090</v>
      </c>
      <c r="C39" s="60" t="s">
        <v>44</v>
      </c>
      <c r="D39" s="57" t="s">
        <v>48</v>
      </c>
      <c r="E39" s="58">
        <v>46184</v>
      </c>
    </row>
    <row r="40" spans="1:5" s="45" customFormat="1" ht="39.75" customHeight="1">
      <c r="A40" s="61">
        <v>36</v>
      </c>
      <c r="B40" s="48">
        <v>780163</v>
      </c>
      <c r="C40" s="48" t="s">
        <v>20</v>
      </c>
      <c r="D40" s="57" t="s">
        <v>21</v>
      </c>
      <c r="E40" s="58">
        <v>46189</v>
      </c>
    </row>
    <row r="41" spans="1:5" ht="39.75" customHeight="1">
      <c r="A41" s="46">
        <v>37</v>
      </c>
      <c r="B41" s="59">
        <v>780120</v>
      </c>
      <c r="C41" s="46" t="s">
        <v>49</v>
      </c>
      <c r="D41" s="57" t="s">
        <v>51</v>
      </c>
      <c r="E41" s="58">
        <v>46182</v>
      </c>
    </row>
    <row r="42" spans="1:5" ht="39.75" customHeight="1">
      <c r="A42" s="46">
        <v>38</v>
      </c>
      <c r="B42" s="61">
        <v>780126</v>
      </c>
      <c r="C42" s="61" t="s">
        <v>50</v>
      </c>
      <c r="D42" s="57" t="s">
        <v>52</v>
      </c>
      <c r="E42" s="58">
        <v>46190</v>
      </c>
    </row>
    <row r="43" spans="1:5" ht="39.75" customHeight="1">
      <c r="A43" s="46">
        <v>39</v>
      </c>
      <c r="B43" s="46">
        <v>780297</v>
      </c>
      <c r="C43" s="46" t="s">
        <v>54</v>
      </c>
      <c r="D43" s="57" t="s">
        <v>57</v>
      </c>
      <c r="E43" s="58">
        <v>46190</v>
      </c>
    </row>
    <row r="44" spans="1:5" ht="39" customHeight="1">
      <c r="A44" s="46">
        <v>40</v>
      </c>
      <c r="B44" s="59">
        <v>780004</v>
      </c>
      <c r="C44" s="46" t="s">
        <v>55</v>
      </c>
      <c r="D44" s="57" t="s">
        <v>58</v>
      </c>
      <c r="E44" s="58">
        <v>46190</v>
      </c>
    </row>
    <row r="45" spans="1:5" ht="37.5" customHeight="1">
      <c r="A45" s="46">
        <v>41</v>
      </c>
      <c r="B45" s="49">
        <v>780023</v>
      </c>
      <c r="C45" s="49" t="s">
        <v>56</v>
      </c>
      <c r="D45" s="57" t="s">
        <v>59</v>
      </c>
      <c r="E45" s="58">
        <v>46182</v>
      </c>
    </row>
    <row r="46" spans="1:5" ht="37.5" customHeight="1">
      <c r="A46" s="64">
        <v>42</v>
      </c>
      <c r="B46" s="65">
        <v>780012</v>
      </c>
      <c r="C46" s="60" t="s">
        <v>19</v>
      </c>
      <c r="D46" s="57" t="s">
        <v>62</v>
      </c>
      <c r="E46" s="58">
        <v>46191</v>
      </c>
    </row>
    <row r="47" spans="1:5" ht="37.5" customHeight="1">
      <c r="A47" s="64">
        <v>43</v>
      </c>
      <c r="B47" s="61">
        <v>780184</v>
      </c>
      <c r="C47" s="61" t="s">
        <v>60</v>
      </c>
      <c r="D47" s="57" t="s">
        <v>63</v>
      </c>
      <c r="E47" s="58">
        <v>46190</v>
      </c>
    </row>
    <row r="48" spans="1:5" ht="37.5" customHeight="1">
      <c r="A48" s="64">
        <v>44</v>
      </c>
      <c r="B48" s="49">
        <v>780080</v>
      </c>
      <c r="C48" s="49" t="s">
        <v>61</v>
      </c>
      <c r="D48" s="57" t="s">
        <v>64</v>
      </c>
      <c r="E48" s="58">
        <v>46191</v>
      </c>
    </row>
    <row r="49" spans="1:5" ht="37.5" customHeight="1">
      <c r="A49" s="64">
        <v>45</v>
      </c>
      <c r="B49" s="49">
        <v>780082</v>
      </c>
      <c r="C49" s="49" t="s">
        <v>37</v>
      </c>
      <c r="D49" s="57" t="s">
        <v>65</v>
      </c>
      <c r="E49" s="58">
        <v>46192</v>
      </c>
    </row>
    <row r="50" spans="1:5" ht="37.5" customHeight="1">
      <c r="A50" s="64">
        <v>46</v>
      </c>
      <c r="B50" s="59">
        <v>780095</v>
      </c>
      <c r="C50" s="46" t="s">
        <v>66</v>
      </c>
      <c r="D50" s="57" t="s">
        <v>69</v>
      </c>
      <c r="E50" s="58">
        <v>46188</v>
      </c>
    </row>
    <row r="51" spans="1:5" ht="37.5" customHeight="1">
      <c r="A51" s="64">
        <v>47</v>
      </c>
      <c r="B51" s="49">
        <v>780495</v>
      </c>
      <c r="C51" s="49" t="s">
        <v>67</v>
      </c>
      <c r="D51" s="57" t="s">
        <v>70</v>
      </c>
      <c r="E51" s="58">
        <v>46192</v>
      </c>
    </row>
    <row r="52" spans="1:5" ht="37.5" customHeight="1">
      <c r="A52" s="64">
        <v>48</v>
      </c>
      <c r="B52" s="49">
        <v>780763</v>
      </c>
      <c r="C52" s="49" t="s">
        <v>68</v>
      </c>
      <c r="D52" s="57" t="s">
        <v>71</v>
      </c>
      <c r="E52" s="58">
        <v>46192</v>
      </c>
    </row>
    <row r="53" spans="1:5" ht="37.5" customHeight="1">
      <c r="A53" s="64">
        <v>49</v>
      </c>
      <c r="B53" s="66">
        <v>780108</v>
      </c>
      <c r="C53" s="46" t="s">
        <v>22</v>
      </c>
      <c r="D53" s="57" t="s">
        <v>72</v>
      </c>
      <c r="E53" s="58">
        <v>46195</v>
      </c>
    </row>
    <row r="54" spans="1:5" ht="37.5" customHeight="1">
      <c r="A54" s="64">
        <v>50</v>
      </c>
      <c r="B54" s="61">
        <v>780204</v>
      </c>
      <c r="C54" s="61" t="s">
        <v>74</v>
      </c>
      <c r="D54" s="57" t="s">
        <v>78</v>
      </c>
      <c r="E54" s="58">
        <v>46192</v>
      </c>
    </row>
    <row r="55" spans="1:5" ht="37.5" customHeight="1">
      <c r="A55" s="64">
        <v>51</v>
      </c>
      <c r="B55" s="49">
        <v>780042</v>
      </c>
      <c r="C55" s="49" t="s">
        <v>75</v>
      </c>
      <c r="D55" s="57" t="s">
        <v>79</v>
      </c>
      <c r="E55" s="58">
        <v>46196</v>
      </c>
    </row>
    <row r="56" spans="1:5" ht="37.5" customHeight="1">
      <c r="A56" s="64">
        <v>52</v>
      </c>
      <c r="B56" s="59">
        <v>780124</v>
      </c>
      <c r="C56" s="46" t="s">
        <v>76</v>
      </c>
      <c r="D56" s="57" t="s">
        <v>80</v>
      </c>
      <c r="E56" s="58">
        <v>46197</v>
      </c>
    </row>
    <row r="57" spans="1:5" ht="37.5" customHeight="1">
      <c r="A57" s="64">
        <v>53</v>
      </c>
      <c r="B57" s="46">
        <v>780167</v>
      </c>
      <c r="C57" s="60" t="s">
        <v>77</v>
      </c>
      <c r="D57" s="57" t="s">
        <v>81</v>
      </c>
      <c r="E57" s="58">
        <v>46188</v>
      </c>
    </row>
    <row r="58" spans="1:5" ht="37.5" customHeight="1">
      <c r="A58" s="64">
        <v>54</v>
      </c>
      <c r="B58" s="49">
        <v>780080</v>
      </c>
      <c r="C58" s="49" t="s">
        <v>61</v>
      </c>
      <c r="D58" s="57" t="s">
        <v>83</v>
      </c>
      <c r="E58" s="58">
        <v>46195</v>
      </c>
    </row>
    <row r="59" spans="1:5" ht="37.5" customHeight="1">
      <c r="A59" s="64">
        <v>55</v>
      </c>
      <c r="B59" s="59">
        <v>780188</v>
      </c>
      <c r="C59" s="46" t="s">
        <v>16</v>
      </c>
      <c r="D59" s="57" t="s">
        <v>84</v>
      </c>
      <c r="E59" s="58">
        <v>46198</v>
      </c>
    </row>
    <row r="60" spans="1:5" ht="37.5" customHeight="1">
      <c r="A60" s="64">
        <v>56</v>
      </c>
      <c r="B60" s="61">
        <v>780396</v>
      </c>
      <c r="C60" s="46" t="s">
        <v>7</v>
      </c>
      <c r="D60" s="52" t="s">
        <v>85</v>
      </c>
      <c r="E60" s="58">
        <v>46198</v>
      </c>
    </row>
    <row r="61" spans="1:5" ht="37.5" customHeight="1">
      <c r="A61" s="64">
        <v>57</v>
      </c>
      <c r="B61" s="61">
        <v>780397</v>
      </c>
      <c r="C61" s="46" t="s">
        <v>7</v>
      </c>
      <c r="D61" s="52" t="s">
        <v>86</v>
      </c>
      <c r="E61" s="58">
        <v>46199</v>
      </c>
    </row>
    <row r="62" spans="1:5" s="45" customFormat="1" ht="37.5" customHeight="1">
      <c r="A62" s="67">
        <v>58</v>
      </c>
      <c r="B62" s="61">
        <v>780398</v>
      </c>
      <c r="C62" s="61" t="s">
        <v>7</v>
      </c>
      <c r="D62" s="52" t="s">
        <v>124</v>
      </c>
      <c r="E62" s="58">
        <v>46199</v>
      </c>
    </row>
    <row r="63" spans="1:5" ht="37.5" customHeight="1">
      <c r="A63" s="41"/>
      <c r="B63" s="42"/>
      <c r="C63" s="42"/>
      <c r="D63" s="43"/>
      <c r="E63" s="44"/>
    </row>
    <row r="64" spans="1:5" ht="37.5" customHeight="1">
      <c r="A64" s="41"/>
      <c r="B64" s="42"/>
      <c r="C64" s="42"/>
      <c r="D64" s="43"/>
      <c r="E64" s="44"/>
    </row>
    <row r="65" spans="1:5" ht="37.5" customHeight="1">
      <c r="A65" s="41"/>
      <c r="B65" s="42"/>
      <c r="C65" s="42"/>
      <c r="D65" s="43"/>
      <c r="E65" s="44"/>
    </row>
  </sheetData>
  <mergeCells count="2">
    <mergeCell ref="D1:E1"/>
    <mergeCell ref="A2:E2"/>
  </mergeCells>
  <conditionalFormatting sqref="A7">
    <cfRule type="duplicateValues" dxfId="40" priority="41"/>
  </conditionalFormatting>
  <conditionalFormatting sqref="A11">
    <cfRule type="duplicateValues" dxfId="39" priority="40"/>
  </conditionalFormatting>
  <conditionalFormatting sqref="A19:A22">
    <cfRule type="duplicateValues" dxfId="38" priority="39"/>
  </conditionalFormatting>
  <conditionalFormatting sqref="A20:A22">
    <cfRule type="duplicateValues" dxfId="37" priority="38"/>
  </conditionalFormatting>
  <conditionalFormatting sqref="A21:A22">
    <cfRule type="duplicateValues" dxfId="36" priority="37"/>
  </conditionalFormatting>
  <conditionalFormatting sqref="A22">
    <cfRule type="duplicateValues" dxfId="35" priority="36"/>
  </conditionalFormatting>
  <conditionalFormatting sqref="A25:A26">
    <cfRule type="duplicateValues" dxfId="34" priority="35"/>
  </conditionalFormatting>
  <conditionalFormatting sqref="A26">
    <cfRule type="duplicateValues" dxfId="33" priority="34"/>
  </conditionalFormatting>
  <conditionalFormatting sqref="A31:A32">
    <cfRule type="duplicateValues" dxfId="32" priority="33"/>
  </conditionalFormatting>
  <conditionalFormatting sqref="A32">
    <cfRule type="duplicateValues" dxfId="31" priority="32"/>
  </conditionalFormatting>
  <conditionalFormatting sqref="A34:A36">
    <cfRule type="duplicateValues" dxfId="30" priority="31"/>
  </conditionalFormatting>
  <conditionalFormatting sqref="A35:A36">
    <cfRule type="duplicateValues" dxfId="29" priority="30"/>
  </conditionalFormatting>
  <conditionalFormatting sqref="A36">
    <cfRule type="duplicateValues" dxfId="28" priority="29"/>
  </conditionalFormatting>
  <conditionalFormatting sqref="A41">
    <cfRule type="duplicateValues" dxfId="27" priority="28"/>
  </conditionalFormatting>
  <conditionalFormatting sqref="A5:A7">
    <cfRule type="duplicateValues" dxfId="26" priority="27"/>
  </conditionalFormatting>
  <conditionalFormatting sqref="A6">
    <cfRule type="duplicateValues" dxfId="25" priority="26"/>
  </conditionalFormatting>
  <conditionalFormatting sqref="A9:A11">
    <cfRule type="duplicateValues" dxfId="24" priority="25"/>
  </conditionalFormatting>
  <conditionalFormatting sqref="A10:A11">
    <cfRule type="duplicateValues" dxfId="23" priority="24"/>
  </conditionalFormatting>
  <conditionalFormatting sqref="A8:A11">
    <cfRule type="duplicateValues" dxfId="22" priority="23"/>
  </conditionalFormatting>
  <conditionalFormatting sqref="A12">
    <cfRule type="duplicateValues" dxfId="21" priority="22"/>
  </conditionalFormatting>
  <conditionalFormatting sqref="A24:A26">
    <cfRule type="duplicateValues" dxfId="20" priority="21"/>
  </conditionalFormatting>
  <conditionalFormatting sqref="A33:A36">
    <cfRule type="duplicateValues" dxfId="19" priority="20"/>
  </conditionalFormatting>
  <conditionalFormatting sqref="A37:A41">
    <cfRule type="duplicateValues" dxfId="18" priority="19"/>
  </conditionalFormatting>
  <conditionalFormatting sqref="A38:A41">
    <cfRule type="duplicateValues" dxfId="17" priority="18"/>
  </conditionalFormatting>
  <conditionalFormatting sqref="A39:A41">
    <cfRule type="duplicateValues" dxfId="16" priority="17"/>
  </conditionalFormatting>
  <conditionalFormatting sqref="A40:A41">
    <cfRule type="duplicateValues" dxfId="15" priority="16"/>
  </conditionalFormatting>
  <conditionalFormatting sqref="A44:A45">
    <cfRule type="duplicateValues" dxfId="14" priority="15"/>
  </conditionalFormatting>
  <conditionalFormatting sqref="A42:A45">
    <cfRule type="duplicateValues" dxfId="13" priority="14"/>
  </conditionalFormatting>
  <conditionalFormatting sqref="A43:A45">
    <cfRule type="duplicateValues" dxfId="12" priority="13"/>
  </conditionalFormatting>
  <conditionalFormatting sqref="A18">
    <cfRule type="duplicateValues" dxfId="11" priority="12"/>
  </conditionalFormatting>
  <conditionalFormatting sqref="A17:A18">
    <cfRule type="duplicateValues" dxfId="10" priority="11"/>
  </conditionalFormatting>
  <conditionalFormatting sqref="A13:A18">
    <cfRule type="duplicateValues" dxfId="9" priority="10"/>
  </conditionalFormatting>
  <conditionalFormatting sqref="A14:A18">
    <cfRule type="duplicateValues" dxfId="8" priority="9"/>
  </conditionalFormatting>
  <conditionalFormatting sqref="A16:A18">
    <cfRule type="duplicateValues" dxfId="7" priority="8"/>
  </conditionalFormatting>
  <conditionalFormatting sqref="A28:A32">
    <cfRule type="duplicateValues" dxfId="6" priority="7"/>
  </conditionalFormatting>
  <conditionalFormatting sqref="A29:A32">
    <cfRule type="duplicateValues" dxfId="5" priority="6"/>
  </conditionalFormatting>
  <conditionalFormatting sqref="A30:A32">
    <cfRule type="duplicateValues" dxfId="4" priority="5"/>
  </conditionalFormatting>
  <conditionalFormatting sqref="A5:A22">
    <cfRule type="duplicateValues" dxfId="3" priority="4"/>
  </conditionalFormatting>
  <conditionalFormatting sqref="A5:A18">
    <cfRule type="duplicateValues" dxfId="2" priority="3"/>
  </conditionalFormatting>
  <conditionalFormatting sqref="A27:A32">
    <cfRule type="duplicateValues" dxfId="1" priority="2"/>
  </conditionalFormatting>
  <conditionalFormatting sqref="A5:A45">
    <cfRule type="duplicateValues" dxfId="0" priority="1"/>
  </conditionalFormatting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F59"/>
  <sheetViews>
    <sheetView workbookViewId="0">
      <selection activeCell="A2" sqref="A2:D59"/>
    </sheetView>
  </sheetViews>
  <sheetFormatPr defaultRowHeight="15"/>
  <cols>
    <col min="2" max="2" width="27.85546875" customWidth="1"/>
    <col min="6" max="6" width="45.28515625" customWidth="1"/>
  </cols>
  <sheetData>
    <row r="2" spans="1:6" ht="31.5">
      <c r="A2" s="19">
        <v>780297</v>
      </c>
      <c r="B2" s="19" t="s">
        <v>54</v>
      </c>
      <c r="C2" s="21" t="s">
        <v>88</v>
      </c>
      <c r="D2" s="22">
        <v>46169</v>
      </c>
      <c r="E2" s="23">
        <v>1</v>
      </c>
      <c r="F2" s="24" t="s">
        <v>90</v>
      </c>
    </row>
    <row r="3" spans="1:6" ht="110.25">
      <c r="A3" s="17">
        <v>780153</v>
      </c>
      <c r="B3" s="19" t="s">
        <v>9</v>
      </c>
      <c r="C3" s="21" t="s">
        <v>89</v>
      </c>
      <c r="D3" s="22">
        <v>46169</v>
      </c>
      <c r="E3" s="23">
        <v>1</v>
      </c>
      <c r="F3" s="24" t="s">
        <v>90</v>
      </c>
    </row>
    <row r="4" spans="1:6" ht="25.5">
      <c r="A4" s="35">
        <v>780106</v>
      </c>
      <c r="B4" s="36" t="s">
        <v>91</v>
      </c>
      <c r="C4" s="21" t="s">
        <v>92</v>
      </c>
      <c r="D4" s="22">
        <v>46167</v>
      </c>
      <c r="E4" s="23">
        <v>1</v>
      </c>
      <c r="F4" s="24" t="s">
        <v>90</v>
      </c>
    </row>
    <row r="5" spans="1:6" ht="47.25">
      <c r="A5" s="15">
        <v>780594</v>
      </c>
      <c r="B5" s="15" t="s">
        <v>93</v>
      </c>
      <c r="C5" s="21" t="s">
        <v>94</v>
      </c>
      <c r="D5" s="22">
        <v>46168</v>
      </c>
      <c r="E5" s="23">
        <v>1</v>
      </c>
      <c r="F5" s="24" t="s">
        <v>90</v>
      </c>
    </row>
    <row r="6" spans="1:6" ht="31.5">
      <c r="A6" s="18">
        <v>780082</v>
      </c>
      <c r="B6" s="18" t="s">
        <v>37</v>
      </c>
      <c r="C6" s="11" t="s">
        <v>95</v>
      </c>
      <c r="D6" s="12">
        <v>46142</v>
      </c>
      <c r="E6" s="13">
        <v>1</v>
      </c>
      <c r="F6" s="14" t="s">
        <v>96</v>
      </c>
    </row>
    <row r="7" spans="1:6" ht="31.5">
      <c r="A7" s="18">
        <v>780082</v>
      </c>
      <c r="B7" s="18" t="s">
        <v>37</v>
      </c>
      <c r="C7" s="11" t="s">
        <v>99</v>
      </c>
      <c r="D7" s="12">
        <v>46182</v>
      </c>
      <c r="E7" s="13">
        <v>1</v>
      </c>
      <c r="F7" s="14" t="s">
        <v>29</v>
      </c>
    </row>
    <row r="8" spans="1:6" ht="31.5">
      <c r="A8" s="18">
        <v>780042</v>
      </c>
      <c r="B8" s="18" t="s">
        <v>75</v>
      </c>
      <c r="C8" s="11" t="s">
        <v>100</v>
      </c>
      <c r="D8" s="12">
        <v>46175</v>
      </c>
      <c r="E8" s="13">
        <v>1</v>
      </c>
      <c r="F8" s="14" t="s">
        <v>103</v>
      </c>
    </row>
    <row r="9" spans="1:6" ht="38.25">
      <c r="A9" s="20">
        <v>780141</v>
      </c>
      <c r="B9" s="20" t="s">
        <v>97</v>
      </c>
      <c r="C9" s="11" t="s">
        <v>101</v>
      </c>
      <c r="D9" s="12">
        <v>46175</v>
      </c>
      <c r="E9" s="13">
        <v>1</v>
      </c>
      <c r="F9" s="14" t="s">
        <v>103</v>
      </c>
    </row>
    <row r="10" spans="1:6" ht="114.75">
      <c r="A10" s="20">
        <v>780376</v>
      </c>
      <c r="B10" s="20" t="s">
        <v>98</v>
      </c>
      <c r="C10" s="11" t="s">
        <v>102</v>
      </c>
      <c r="D10" s="12">
        <v>46171</v>
      </c>
      <c r="E10" s="13">
        <v>1</v>
      </c>
      <c r="F10" s="14" t="s">
        <v>103</v>
      </c>
    </row>
    <row r="11" spans="1:6" ht="31.5">
      <c r="A11" s="16">
        <v>780117</v>
      </c>
      <c r="B11" s="16" t="s">
        <v>15</v>
      </c>
      <c r="C11" s="11" t="s">
        <v>104</v>
      </c>
      <c r="D11" s="12">
        <v>46175</v>
      </c>
      <c r="E11" s="13">
        <v>1</v>
      </c>
      <c r="F11" s="14" t="s">
        <v>103</v>
      </c>
    </row>
    <row r="12" spans="1:6" ht="47.25">
      <c r="A12" s="18">
        <v>780018</v>
      </c>
      <c r="B12" s="19" t="s">
        <v>105</v>
      </c>
      <c r="C12" s="11" t="s">
        <v>107</v>
      </c>
      <c r="D12" s="12">
        <v>46178</v>
      </c>
      <c r="E12" s="13">
        <v>1</v>
      </c>
      <c r="F12" s="14" t="s">
        <v>103</v>
      </c>
    </row>
    <row r="13" spans="1:6" ht="31.5">
      <c r="A13" s="37">
        <v>780072</v>
      </c>
      <c r="B13" s="38" t="s">
        <v>106</v>
      </c>
      <c r="C13" s="11" t="s">
        <v>108</v>
      </c>
      <c r="D13" s="12">
        <v>46175</v>
      </c>
      <c r="E13" s="13">
        <v>1</v>
      </c>
      <c r="F13" s="14" t="s">
        <v>103</v>
      </c>
    </row>
    <row r="14" spans="1:6" ht="31.5">
      <c r="A14" s="17">
        <v>780107</v>
      </c>
      <c r="B14" s="16" t="s">
        <v>109</v>
      </c>
      <c r="C14" s="11" t="s">
        <v>113</v>
      </c>
      <c r="D14" s="12">
        <v>46181</v>
      </c>
      <c r="E14" s="13">
        <v>1</v>
      </c>
      <c r="F14" s="14" t="s">
        <v>29</v>
      </c>
    </row>
    <row r="15" spans="1:6" ht="31.5">
      <c r="A15" s="17">
        <v>780131</v>
      </c>
      <c r="B15" s="18" t="s">
        <v>110</v>
      </c>
      <c r="C15" s="11" t="s">
        <v>114</v>
      </c>
      <c r="D15" s="12">
        <v>46181</v>
      </c>
      <c r="E15" s="13">
        <v>1</v>
      </c>
      <c r="F15" s="14" t="s">
        <v>29</v>
      </c>
    </row>
    <row r="16" spans="1:6">
      <c r="A16" s="20">
        <v>780363</v>
      </c>
      <c r="B16" s="20" t="s">
        <v>111</v>
      </c>
      <c r="C16" s="11" t="s">
        <v>115</v>
      </c>
      <c r="D16" s="12">
        <v>46181</v>
      </c>
      <c r="E16" s="13">
        <v>1</v>
      </c>
      <c r="F16" s="14" t="s">
        <v>29</v>
      </c>
    </row>
    <row r="17" spans="1:6">
      <c r="A17" s="20">
        <v>780363</v>
      </c>
      <c r="B17" s="20" t="s">
        <v>111</v>
      </c>
      <c r="C17" s="11" t="s">
        <v>116</v>
      </c>
      <c r="D17" s="12">
        <v>46181</v>
      </c>
      <c r="E17" s="13">
        <v>1</v>
      </c>
      <c r="F17" s="14" t="s">
        <v>29</v>
      </c>
    </row>
    <row r="18" spans="1:6" ht="31.5">
      <c r="A18" s="16">
        <v>780045</v>
      </c>
      <c r="B18" s="16" t="s">
        <v>112</v>
      </c>
      <c r="C18" s="11" t="s">
        <v>117</v>
      </c>
      <c r="D18" s="12">
        <v>46181</v>
      </c>
      <c r="E18" s="13">
        <v>1</v>
      </c>
      <c r="F18" s="14" t="s">
        <v>29</v>
      </c>
    </row>
    <row r="19" spans="1:6" ht="31.5">
      <c r="A19" s="16">
        <v>780045</v>
      </c>
      <c r="B19" s="16" t="s">
        <v>112</v>
      </c>
      <c r="C19" s="11" t="s">
        <v>118</v>
      </c>
      <c r="D19" s="12">
        <v>46181</v>
      </c>
      <c r="E19" s="13">
        <v>1</v>
      </c>
      <c r="F19" s="14" t="s">
        <v>29</v>
      </c>
    </row>
    <row r="20" spans="1:6" ht="31.5">
      <c r="A20" s="17">
        <v>780107</v>
      </c>
      <c r="B20" s="16" t="s">
        <v>109</v>
      </c>
      <c r="C20" s="11" t="s">
        <v>119</v>
      </c>
      <c r="D20" s="12">
        <v>46182</v>
      </c>
      <c r="E20" s="13">
        <v>1</v>
      </c>
      <c r="F20" s="14" t="s">
        <v>29</v>
      </c>
    </row>
    <row r="21" spans="1:6" ht="31.5">
      <c r="A21" s="39">
        <v>780634</v>
      </c>
      <c r="B21" s="16" t="s">
        <v>11</v>
      </c>
      <c r="C21" s="11" t="s">
        <v>120</v>
      </c>
      <c r="D21" s="12">
        <v>46183</v>
      </c>
      <c r="E21" s="13">
        <v>1</v>
      </c>
      <c r="F21" s="14" t="s">
        <v>29</v>
      </c>
    </row>
    <row r="22" spans="1:6" ht="47.25">
      <c r="A22" s="37">
        <v>780240</v>
      </c>
      <c r="B22" s="38" t="s">
        <v>25</v>
      </c>
      <c r="C22" s="11" t="s">
        <v>122</v>
      </c>
      <c r="D22" s="12">
        <v>46183</v>
      </c>
      <c r="E22" s="13">
        <v>1</v>
      </c>
      <c r="F22" s="14" t="s">
        <v>29</v>
      </c>
    </row>
    <row r="23" spans="1:6" ht="15.75">
      <c r="A23" s="40">
        <v>780048</v>
      </c>
      <c r="B23" s="16" t="s">
        <v>121</v>
      </c>
      <c r="C23" s="11" t="s">
        <v>123</v>
      </c>
      <c r="D23" s="12">
        <v>46183</v>
      </c>
      <c r="E23" s="13">
        <v>1</v>
      </c>
      <c r="F23" s="14" t="s">
        <v>29</v>
      </c>
    </row>
    <row r="24" spans="1:6" ht="47.25">
      <c r="A24" s="10">
        <v>780021</v>
      </c>
      <c r="B24" s="10" t="s">
        <v>27</v>
      </c>
      <c r="C24" s="11" t="s">
        <v>28</v>
      </c>
      <c r="D24" s="12">
        <v>46182</v>
      </c>
      <c r="E24" s="13">
        <v>1</v>
      </c>
      <c r="F24" s="14" t="s">
        <v>29</v>
      </c>
    </row>
    <row r="25" spans="1:6" ht="31.5">
      <c r="A25" s="15">
        <v>780422</v>
      </c>
      <c r="B25" s="18" t="s">
        <v>24</v>
      </c>
      <c r="C25" s="11" t="s">
        <v>32</v>
      </c>
      <c r="D25" s="12">
        <v>46184</v>
      </c>
      <c r="E25" s="13">
        <v>1</v>
      </c>
      <c r="F25" s="14" t="s">
        <v>29</v>
      </c>
    </row>
    <row r="26" spans="1:6" ht="15.75">
      <c r="A26" s="16">
        <v>780088</v>
      </c>
      <c r="B26" s="16" t="s">
        <v>30</v>
      </c>
      <c r="C26" s="11" t="s">
        <v>33</v>
      </c>
      <c r="D26" s="12">
        <v>46184</v>
      </c>
      <c r="E26" s="13">
        <v>1</v>
      </c>
      <c r="F26" s="14" t="s">
        <v>29</v>
      </c>
    </row>
    <row r="27" spans="1:6" ht="47.25">
      <c r="A27" s="17">
        <v>780047</v>
      </c>
      <c r="B27" s="19" t="s">
        <v>31</v>
      </c>
      <c r="C27" s="11" t="s">
        <v>34</v>
      </c>
      <c r="D27" s="12">
        <v>46177</v>
      </c>
      <c r="E27" s="13">
        <v>1</v>
      </c>
      <c r="F27" s="14" t="s">
        <v>29</v>
      </c>
    </row>
    <row r="28" spans="1:6" ht="31.5">
      <c r="A28" s="17">
        <v>780063</v>
      </c>
      <c r="B28" s="19" t="s">
        <v>10</v>
      </c>
      <c r="C28" s="11" t="s">
        <v>35</v>
      </c>
      <c r="D28" s="12">
        <v>46184</v>
      </c>
      <c r="E28" s="13">
        <v>1</v>
      </c>
      <c r="F28" s="14" t="s">
        <v>36</v>
      </c>
    </row>
    <row r="29" spans="1:6" ht="15.75">
      <c r="A29" s="16">
        <v>780186</v>
      </c>
      <c r="B29" s="16" t="s">
        <v>8</v>
      </c>
      <c r="C29" s="11" t="s">
        <v>39</v>
      </c>
      <c r="D29" s="12">
        <v>46189</v>
      </c>
      <c r="E29" s="13">
        <v>1</v>
      </c>
      <c r="F29" s="14" t="s">
        <v>36</v>
      </c>
    </row>
    <row r="30" spans="1:6" ht="31.5">
      <c r="A30" s="18">
        <v>780113</v>
      </c>
      <c r="B30" s="19" t="s">
        <v>38</v>
      </c>
      <c r="C30" s="11" t="s">
        <v>40</v>
      </c>
      <c r="D30" s="12">
        <v>46181</v>
      </c>
      <c r="E30" s="13">
        <v>1</v>
      </c>
      <c r="F30" s="14" t="s">
        <v>36</v>
      </c>
    </row>
    <row r="31" spans="1:6" ht="15.75">
      <c r="A31" s="17">
        <v>780182</v>
      </c>
      <c r="B31" s="19" t="s">
        <v>23</v>
      </c>
      <c r="C31" s="11" t="s">
        <v>41</v>
      </c>
      <c r="D31" s="12">
        <v>46188</v>
      </c>
      <c r="E31" s="13">
        <v>1</v>
      </c>
      <c r="F31" s="14" t="s">
        <v>36</v>
      </c>
    </row>
    <row r="32" spans="1:6" ht="15.75">
      <c r="A32" s="17">
        <v>780182</v>
      </c>
      <c r="B32" s="19" t="s">
        <v>23</v>
      </c>
      <c r="C32" s="11" t="s">
        <v>45</v>
      </c>
      <c r="D32" s="12">
        <v>46188</v>
      </c>
      <c r="E32" s="13">
        <v>1</v>
      </c>
      <c r="F32" s="14" t="s">
        <v>36</v>
      </c>
    </row>
    <row r="33" spans="1:6" ht="47.25">
      <c r="A33" s="16">
        <v>780024</v>
      </c>
      <c r="B33" s="16" t="s">
        <v>42</v>
      </c>
      <c r="C33" s="11" t="s">
        <v>46</v>
      </c>
      <c r="D33" s="12">
        <v>46184</v>
      </c>
      <c r="E33" s="13">
        <v>1</v>
      </c>
      <c r="F33" s="14" t="s">
        <v>36</v>
      </c>
    </row>
    <row r="34" spans="1:6" ht="25.5">
      <c r="A34" s="20">
        <v>780705</v>
      </c>
      <c r="B34" s="20" t="s">
        <v>17</v>
      </c>
      <c r="C34" s="11" t="s">
        <v>18</v>
      </c>
      <c r="D34" s="12">
        <v>46188</v>
      </c>
      <c r="E34" s="13">
        <v>1</v>
      </c>
      <c r="F34" s="14" t="s">
        <v>36</v>
      </c>
    </row>
    <row r="35" spans="1:6" ht="31.5">
      <c r="A35" s="15">
        <v>780101</v>
      </c>
      <c r="B35" s="15" t="s">
        <v>43</v>
      </c>
      <c r="C35" s="21" t="s">
        <v>47</v>
      </c>
      <c r="D35" s="22">
        <v>46189</v>
      </c>
      <c r="E35" s="23">
        <v>1</v>
      </c>
      <c r="F35" s="24" t="s">
        <v>36</v>
      </c>
    </row>
    <row r="36" spans="1:6" ht="15.75">
      <c r="A36" s="16">
        <v>780090</v>
      </c>
      <c r="B36" s="16" t="s">
        <v>44</v>
      </c>
      <c r="C36" s="21" t="s">
        <v>48</v>
      </c>
      <c r="D36" s="22">
        <v>46184</v>
      </c>
      <c r="E36" s="23">
        <v>1</v>
      </c>
      <c r="F36" s="24" t="s">
        <v>36</v>
      </c>
    </row>
    <row r="37" spans="1:6" ht="47.25">
      <c r="A37" s="25">
        <v>780163</v>
      </c>
      <c r="B37" s="18" t="s">
        <v>20</v>
      </c>
      <c r="C37" s="21" t="s">
        <v>21</v>
      </c>
      <c r="D37" s="22">
        <v>46189</v>
      </c>
      <c r="E37" s="23">
        <v>1</v>
      </c>
      <c r="F37" s="24" t="s">
        <v>36</v>
      </c>
    </row>
    <row r="38" spans="1:6" ht="15.75">
      <c r="A38" s="17">
        <v>780120</v>
      </c>
      <c r="B38" s="19" t="s">
        <v>49</v>
      </c>
      <c r="C38" s="21" t="s">
        <v>51</v>
      </c>
      <c r="D38" s="22">
        <v>46182</v>
      </c>
      <c r="E38" s="23">
        <v>1</v>
      </c>
      <c r="F38" s="24" t="s">
        <v>36</v>
      </c>
    </row>
    <row r="39" spans="1:6" ht="15.75">
      <c r="A39" s="15">
        <v>780126</v>
      </c>
      <c r="B39" s="15" t="s">
        <v>50</v>
      </c>
      <c r="C39" s="21" t="s">
        <v>52</v>
      </c>
      <c r="D39" s="22">
        <v>46190</v>
      </c>
      <c r="E39" s="23">
        <v>1</v>
      </c>
      <c r="F39" s="24" t="s">
        <v>53</v>
      </c>
    </row>
    <row r="40" spans="1:6" ht="31.5">
      <c r="A40" s="19">
        <v>780297</v>
      </c>
      <c r="B40" s="19" t="s">
        <v>54</v>
      </c>
      <c r="C40" s="21" t="s">
        <v>57</v>
      </c>
      <c r="D40" s="22">
        <v>46190</v>
      </c>
      <c r="E40" s="23">
        <v>1</v>
      </c>
      <c r="F40" s="24" t="s">
        <v>53</v>
      </c>
    </row>
    <row r="41" spans="1:6" ht="31.5">
      <c r="A41" s="17">
        <v>780004</v>
      </c>
      <c r="B41" s="19" t="s">
        <v>55</v>
      </c>
      <c r="C41" s="21" t="s">
        <v>58</v>
      </c>
      <c r="D41" s="22">
        <v>46190</v>
      </c>
      <c r="E41" s="23">
        <v>1</v>
      </c>
      <c r="F41" s="24" t="s">
        <v>53</v>
      </c>
    </row>
    <row r="42" spans="1:6" ht="47.25">
      <c r="A42" s="18">
        <v>780023</v>
      </c>
      <c r="B42" s="18" t="s">
        <v>56</v>
      </c>
      <c r="C42" s="21" t="s">
        <v>59</v>
      </c>
      <c r="D42" s="22">
        <v>46182</v>
      </c>
      <c r="E42" s="23">
        <v>1</v>
      </c>
      <c r="F42" s="24" t="s">
        <v>53</v>
      </c>
    </row>
    <row r="43" spans="1:6" ht="47.25">
      <c r="A43" s="25">
        <v>780012</v>
      </c>
      <c r="B43" s="16" t="s">
        <v>19</v>
      </c>
      <c r="C43" s="21" t="s">
        <v>62</v>
      </c>
      <c r="D43" s="22">
        <v>46191</v>
      </c>
      <c r="E43" s="23">
        <v>1</v>
      </c>
      <c r="F43" s="24" t="s">
        <v>53</v>
      </c>
    </row>
    <row r="44" spans="1:6" ht="15.75">
      <c r="A44" s="15">
        <v>780184</v>
      </c>
      <c r="B44" s="15" t="s">
        <v>60</v>
      </c>
      <c r="C44" s="21" t="s">
        <v>63</v>
      </c>
      <c r="D44" s="22">
        <v>46190</v>
      </c>
      <c r="E44" s="23">
        <v>1</v>
      </c>
      <c r="F44" s="24" t="s">
        <v>53</v>
      </c>
    </row>
    <row r="45" spans="1:6" ht="15.75">
      <c r="A45" s="18">
        <v>780080</v>
      </c>
      <c r="B45" s="18" t="s">
        <v>61</v>
      </c>
      <c r="C45" s="21" t="s">
        <v>64</v>
      </c>
      <c r="D45" s="22">
        <v>46191</v>
      </c>
      <c r="E45" s="23">
        <v>1</v>
      </c>
      <c r="F45" s="24" t="s">
        <v>53</v>
      </c>
    </row>
    <row r="46" spans="1:6" ht="31.5">
      <c r="A46" s="18">
        <v>780082</v>
      </c>
      <c r="B46" s="18" t="s">
        <v>37</v>
      </c>
      <c r="C46" s="21" t="s">
        <v>65</v>
      </c>
      <c r="D46" s="22">
        <v>46192</v>
      </c>
      <c r="E46" s="23">
        <v>1</v>
      </c>
      <c r="F46" s="24" t="s">
        <v>53</v>
      </c>
    </row>
    <row r="47" spans="1:6" ht="31.5">
      <c r="A47" s="17">
        <v>780095</v>
      </c>
      <c r="B47" s="19" t="s">
        <v>66</v>
      </c>
      <c r="C47" s="21" t="s">
        <v>69</v>
      </c>
      <c r="D47" s="22">
        <v>46188</v>
      </c>
      <c r="E47" s="23">
        <v>1</v>
      </c>
      <c r="F47" s="24" t="s">
        <v>73</v>
      </c>
    </row>
    <row r="48" spans="1:6" ht="31.5">
      <c r="A48" s="18">
        <v>780495</v>
      </c>
      <c r="B48" s="18" t="s">
        <v>67</v>
      </c>
      <c r="C48" s="21" t="s">
        <v>70</v>
      </c>
      <c r="D48" s="22">
        <v>46192</v>
      </c>
      <c r="E48" s="23">
        <v>1</v>
      </c>
      <c r="F48" s="24" t="s">
        <v>73</v>
      </c>
    </row>
    <row r="49" spans="1:6">
      <c r="A49" s="20">
        <v>780763</v>
      </c>
      <c r="B49" s="20" t="s">
        <v>68</v>
      </c>
      <c r="C49" s="21" t="s">
        <v>71</v>
      </c>
      <c r="D49" s="22">
        <v>46192</v>
      </c>
      <c r="E49" s="23">
        <v>1</v>
      </c>
      <c r="F49" s="24" t="s">
        <v>73</v>
      </c>
    </row>
    <row r="50" spans="1:6" ht="31.5">
      <c r="A50" s="27">
        <v>780108</v>
      </c>
      <c r="B50" s="19" t="s">
        <v>22</v>
      </c>
      <c r="C50" s="21" t="s">
        <v>72</v>
      </c>
      <c r="D50" s="22">
        <v>46195</v>
      </c>
      <c r="E50" s="23">
        <v>1</v>
      </c>
      <c r="F50" s="24" t="s">
        <v>73</v>
      </c>
    </row>
    <row r="51" spans="1:6" ht="78.75">
      <c r="A51" s="15">
        <v>780204</v>
      </c>
      <c r="B51" s="15" t="s">
        <v>74</v>
      </c>
      <c r="C51" s="21" t="s">
        <v>78</v>
      </c>
      <c r="D51" s="22">
        <v>46192</v>
      </c>
      <c r="E51" s="23">
        <v>1</v>
      </c>
      <c r="F51" s="24" t="s">
        <v>73</v>
      </c>
    </row>
    <row r="52" spans="1:6" ht="31.5">
      <c r="A52" s="18">
        <v>780042</v>
      </c>
      <c r="B52" s="18" t="s">
        <v>75</v>
      </c>
      <c r="C52" s="21" t="s">
        <v>79</v>
      </c>
      <c r="D52" s="22">
        <v>46196</v>
      </c>
      <c r="E52" s="23">
        <v>1</v>
      </c>
      <c r="F52" s="24" t="s">
        <v>73</v>
      </c>
    </row>
    <row r="53" spans="1:6" ht="31.5">
      <c r="A53" s="17">
        <v>780124</v>
      </c>
      <c r="B53" s="19" t="s">
        <v>76</v>
      </c>
      <c r="C53" s="21" t="s">
        <v>80</v>
      </c>
      <c r="D53" s="22">
        <v>46197</v>
      </c>
      <c r="E53" s="23">
        <v>1</v>
      </c>
      <c r="F53" s="24" t="s">
        <v>73</v>
      </c>
    </row>
    <row r="54" spans="1:6" ht="25.5">
      <c r="A54" s="26">
        <v>780167</v>
      </c>
      <c r="B54" s="28" t="s">
        <v>77</v>
      </c>
      <c r="C54" s="21" t="s">
        <v>81</v>
      </c>
      <c r="D54" s="22">
        <v>46188</v>
      </c>
      <c r="E54" s="23">
        <v>1</v>
      </c>
      <c r="F54" s="24" t="s">
        <v>82</v>
      </c>
    </row>
    <row r="55" spans="1:6" ht="15.75">
      <c r="A55" s="18">
        <v>780080</v>
      </c>
      <c r="B55" s="18" t="s">
        <v>61</v>
      </c>
      <c r="C55" s="21" t="s">
        <v>83</v>
      </c>
      <c r="D55" s="22">
        <v>46195</v>
      </c>
      <c r="E55" s="23">
        <v>1</v>
      </c>
      <c r="F55" s="24" t="s">
        <v>82</v>
      </c>
    </row>
    <row r="56" spans="1:6" ht="31.5">
      <c r="A56" s="17">
        <v>780188</v>
      </c>
      <c r="B56" s="19" t="s">
        <v>16</v>
      </c>
      <c r="C56" s="21" t="s">
        <v>84</v>
      </c>
      <c r="D56" s="22">
        <v>46198</v>
      </c>
      <c r="E56" s="23">
        <v>1</v>
      </c>
      <c r="F56" s="24" t="s">
        <v>82</v>
      </c>
    </row>
    <row r="57" spans="1:6" ht="31.5">
      <c r="A57" s="15">
        <v>780396</v>
      </c>
      <c r="B57" s="19" t="s">
        <v>7</v>
      </c>
      <c r="C57" s="30" t="s">
        <v>85</v>
      </c>
      <c r="D57" s="22">
        <v>46198</v>
      </c>
      <c r="E57" s="23">
        <v>1</v>
      </c>
      <c r="F57" s="24" t="s">
        <v>82</v>
      </c>
    </row>
    <row r="58" spans="1:6" ht="31.5">
      <c r="A58" s="15">
        <v>780397</v>
      </c>
      <c r="B58" s="19" t="s">
        <v>7</v>
      </c>
      <c r="C58" s="30" t="s">
        <v>86</v>
      </c>
      <c r="D58" s="22">
        <v>46199</v>
      </c>
      <c r="E58" s="23">
        <v>1</v>
      </c>
      <c r="F58" s="24" t="s">
        <v>82</v>
      </c>
    </row>
    <row r="59" spans="1:6" ht="31.5">
      <c r="A59" s="29">
        <v>780398</v>
      </c>
      <c r="B59" s="29" t="s">
        <v>7</v>
      </c>
      <c r="C59" s="31" t="s">
        <v>87</v>
      </c>
      <c r="D59" s="32">
        <v>46199</v>
      </c>
      <c r="E59" s="33">
        <v>1</v>
      </c>
      <c r="F59" s="34" t="s">
        <v>82</v>
      </c>
    </row>
  </sheetData>
  <autoFilter ref="A1:F5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2026-05-06T08:06:48Z</cp:lastPrinted>
  <dcterms:created xsi:type="dcterms:W3CDTF">2025-10-06T13:49:55Z</dcterms:created>
  <dcterms:modified xsi:type="dcterms:W3CDTF">2026-07-03T06:41:37Z</dcterms:modified>
</cp:coreProperties>
</file>